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bautista\OneDrive - Superintendencia de Bancos de la Republica Dominicana\Documentos\Procesos Belly\003972-Actividad de Aniversario de la Superintendencia de Bancos\00. Formularios del Proceso\"/>
    </mc:Choice>
  </mc:AlternateContent>
  <xr:revisionPtr revIDLastSave="0" documentId="13_ncr:1_{086D782A-B4DE-40CC-812F-9F5FE5E36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D16" i="1" s="1"/>
</calcChain>
</file>

<file path=xl/sharedStrings.xml><?xml version="1.0" encoding="utf-8"?>
<sst xmlns="http://schemas.openxmlformats.org/spreadsheetml/2006/main" count="26" uniqueCount="25">
  <si>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</si>
  <si>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</si>
  <si>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</si>
  <si>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</si>
  <si>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</si>
  <si>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</si>
  <si>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</si>
  <si>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</si>
  <si>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</si>
  <si>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</si>
  <si>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</si>
  <si>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</si>
  <si>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</si>
  <si>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</si>
  <si>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</si>
  <si>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</si>
  <si>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</si>
  <si>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</si>
  <si>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</si>
  <si>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</si>
  <si>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Lote No.1</t>
  </si>
  <si>
    <t>Lote No.2</t>
  </si>
  <si>
    <t>Servicio de catering, alquileres y ambientación para actividad de reconocimiento de colaboradores por antigüedad</t>
  </si>
  <si>
    <t>Servicios audiovisuales, sonido y backpanel para actividad de reconocimiento de colaboradores por antigüedad.</t>
  </si>
  <si>
    <t>Lote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</si>
</sst>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174397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SUPBANCO-DAF-CM-2024-0058</a:t>
              </a:r>
              <a:endParaRPr lang="es-DO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139700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15" zoomScaleNormal="115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65.285156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8" customHeight="1" x14ac:dyDescent="0.25">
      <c r="A10" s="5" t="s">
        <v>17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24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31.5" x14ac:dyDescent="0.25">
      <c r="A13" s="7" t="s">
        <v>20</v>
      </c>
      <c r="B13" s="26" t="s">
        <v>22</v>
      </c>
      <c r="C13" s="14" t="s">
        <v>19</v>
      </c>
      <c r="D13" s="13">
        <v>1</v>
      </c>
      <c r="E13" s="8">
        <v>0</v>
      </c>
      <c r="F13" s="8">
        <f>E13*D13</f>
        <v>0</v>
      </c>
    </row>
    <row r="14" spans="1:7" s="6" customFormat="1" ht="31.5" x14ac:dyDescent="0.25">
      <c r="A14" s="7" t="s">
        <v>21</v>
      </c>
      <c r="B14" s="27" t="s">
        <v>23</v>
      </c>
      <c r="C14" s="14" t="s">
        <v>19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13.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>
        <f>SUM(F14:F14)</f>
        <v>0</v>
      </c>
      <c r="E16" s="34"/>
      <c r="F16" s="25"/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25" ma:contentTypeDescription="Crear nuevo documento." ma:contentTypeScope="" ma:versionID="d4faf277c2ce6e91bc986024e8d56e0e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46ee35182b77860ddeab1737398f05a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Etiquetas de imagen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5CC25B-B9A1-4AB0-B1DC-6EFAFE1FB63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1207536-9e68-4e3e-aeed-b740370baf18"/>
    <ds:schemaRef ds:uri="6d0ed0c3-5985-4eca-a33b-383541a093dd"/>
  </ds:schemaRefs>
</ds:datastoreItem>
</file>

<file path=customXml/itemProps2.xml><?xml version="1.0" encoding="utf-8"?>
<ds:datastoreItem xmlns:ds="http://schemas.openxmlformats.org/officeDocument/2006/customXml" ds:itemID="{639FAE1B-E81A-49C2-815D-0344BA6B66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F6457-A46B-43F8-966F-5E9DB489C5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2024-09-05T17:46:38Z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</Properties>
</file>